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62913"/>
</workbook>
</file>

<file path=xl/calcChain.xml><?xml version="1.0" encoding="utf-8"?>
<calcChain xmlns="http://schemas.openxmlformats.org/spreadsheetml/2006/main">
  <c r="F12" i="1" l="1"/>
  <c r="G11" i="1"/>
  <c r="G10" i="1"/>
  <c r="G9" i="1"/>
  <c r="G8" i="1"/>
  <c r="G7" i="1"/>
  <c r="G6" i="1"/>
  <c r="G5" i="1"/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2" i="2" l="1"/>
  <c r="G12" i="1"/>
</calcChain>
</file>

<file path=xl/sharedStrings.xml><?xml version="1.0" encoding="utf-8"?>
<sst xmlns="http://schemas.openxmlformats.org/spreadsheetml/2006/main" count="35" uniqueCount="20">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</sst>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F5" sqref="F5"/>
    </sheetView>
  </sheetViews>
  <sheetFormatPr defaultRowHeight="15" x14ac:dyDescent="0.25"/>
  <cols>
    <col min="1" max="1" width="11" customWidth="1"/>
    <col min="2" max="6" width="14.28515625" bestFit="1" customWidth="1"/>
    <col min="7" max="8" width="11.5703125" bestFit="1" customWidth="1"/>
  </cols>
  <sheetData>
    <row r="1" spans="1:8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8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8" ht="18.95" customHeight="1" thickTop="1" x14ac:dyDescent="0.25">
      <c r="A3" s="1"/>
      <c r="B3" s="1"/>
      <c r="C3" s="1"/>
      <c r="D3" s="1"/>
      <c r="E3" s="1"/>
      <c r="F3" s="1"/>
      <c r="G3" s="1"/>
    </row>
    <row r="4" spans="1:8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4" t="s">
        <v>7</v>
      </c>
      <c r="H4" s="26" t="s">
        <v>8</v>
      </c>
    </row>
    <row r="5" spans="1:8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1685294</v>
      </c>
      <c r="G5" s="14">
        <f t="shared" ref="G5:G11" si="0">SUM(B5:F5)</f>
        <v>7294041</v>
      </c>
      <c r="H5" s="26"/>
    </row>
    <row r="6" spans="1:8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5">
        <v>1789552</v>
      </c>
      <c r="F6" s="15">
        <v>1875926</v>
      </c>
      <c r="G6" s="16">
        <f t="shared" si="0"/>
        <v>8475174</v>
      </c>
      <c r="H6" s="26"/>
    </row>
    <row r="7" spans="1:8" ht="18.95" customHeight="1" x14ac:dyDescent="0.25">
      <c r="A7" s="5" t="s">
        <v>11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2145296</v>
      </c>
      <c r="G7" s="17">
        <f t="shared" si="0"/>
        <v>13914899</v>
      </c>
      <c r="H7" s="26"/>
    </row>
    <row r="8" spans="1:8" ht="18.95" customHeight="1" x14ac:dyDescent="0.25">
      <c r="A8" s="6" t="s">
        <v>12</v>
      </c>
      <c r="B8" s="15">
        <v>2531225</v>
      </c>
      <c r="C8" s="15">
        <v>2621889</v>
      </c>
      <c r="D8" s="15">
        <v>2453999</v>
      </c>
      <c r="E8" s="15">
        <v>2547441</v>
      </c>
      <c r="F8" s="15">
        <v>2658745</v>
      </c>
      <c r="G8" s="16">
        <f t="shared" si="0"/>
        <v>12813299</v>
      </c>
      <c r="H8" s="26"/>
    </row>
    <row r="9" spans="1:8" ht="18.95" customHeight="1" x14ac:dyDescent="0.25">
      <c r="A9" s="5" t="s">
        <v>13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796586</v>
      </c>
      <c r="G9" s="17">
        <f t="shared" si="0"/>
        <v>3854240</v>
      </c>
      <c r="H9" s="26"/>
    </row>
    <row r="10" spans="1:8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5">
        <v>983225</v>
      </c>
      <c r="F10" s="15">
        <v>965853</v>
      </c>
      <c r="G10" s="16">
        <f t="shared" si="0"/>
        <v>4593193</v>
      </c>
      <c r="H10" s="26"/>
    </row>
    <row r="11" spans="1:8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8">
        <v>1386448</v>
      </c>
      <c r="F11" s="18">
        <v>1589642</v>
      </c>
      <c r="G11" s="19">
        <f t="shared" si="0"/>
        <v>8062300</v>
      </c>
      <c r="H11" s="26"/>
    </row>
    <row r="12" spans="1:8" ht="18.95" customHeight="1" thickTop="1" thickBot="1" x14ac:dyDescent="0.3">
      <c r="A12" s="8" t="s">
        <v>7</v>
      </c>
      <c r="B12" s="20">
        <f>SUM(B5:B11)</f>
        <v>11953363</v>
      </c>
      <c r="C12" s="20">
        <f>SUM(C5:C11)</f>
        <v>12258771</v>
      </c>
      <c r="D12" s="20">
        <f>SUM(D5:D11)</f>
        <v>11489205</v>
      </c>
      <c r="E12" s="20">
        <f>SUM(E5:E11)</f>
        <v>11588465</v>
      </c>
      <c r="F12" s="20">
        <f t="shared" ref="F12" si="1">SUM(F5:F11)</f>
        <v>11717342</v>
      </c>
      <c r="G12" s="21">
        <f>SUM(G5:G11)</f>
        <v>59007146</v>
      </c>
      <c r="H12" s="26"/>
    </row>
    <row r="13" spans="1:8" ht="15.75" thickTop="1" x14ac:dyDescent="0.25">
      <c r="A13" s="1"/>
      <c r="B13" s="1"/>
      <c r="C13" s="1"/>
      <c r="D13" s="1"/>
      <c r="E13" s="1"/>
      <c r="F13" s="1"/>
      <c r="G13" s="1"/>
    </row>
    <row r="14" spans="1:8" x14ac:dyDescent="0.25">
      <c r="A14" s="1"/>
      <c r="B14" s="1"/>
      <c r="C14" s="1"/>
      <c r="D14" s="1"/>
      <c r="E14" s="1"/>
      <c r="F14" s="1"/>
      <c r="G14" s="1"/>
    </row>
    <row r="15" spans="1:8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H4:H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2015-11-13T04:45:03Z</dcterms:modified>
</cp:coreProperties>
</file>